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  <fileRecoveryPr autoRecover="0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<sst xmlns="http://schemas.openxmlformats.org/spreadsheetml/2006/main" count="48" uniqueCount="40">
  <si>
    <t>ÁÀÒËÀÂ. ÖÀÃÄÀÀÃÈÉÍ ÅÐªÍÕÈÉ ÃÀÇÐÛÍ ÑÀÍÕ¯¯,</t>
  </si>
  <si>
    <t>№</t>
  </si>
  <si>
    <t>Õèéãäýõ  àæèë</t>
  </si>
  <si>
    <t>Õóãàöàà</t>
  </si>
  <si>
    <t>Õýí õàðèóöàõ</t>
  </si>
  <si>
    <t>Биелэлт</t>
  </si>
  <si>
    <t>4 сард</t>
  </si>
  <si>
    <t>6.30, 12.25</t>
  </si>
  <si>
    <t>Төсөв захирагч, Ахлах нягтлан бодогч нар</t>
  </si>
  <si>
    <t xml:space="preserve"> Ахлах мэргэжилтэн, цагдаагийн дэд хурандаа Д.Бат-Оюун</t>
  </si>
  <si>
    <t>НЭГТГЭСЭН ТАЙЛАНД ХИЙСЭН АУДИТЫН ШАЛГАЛТЫН</t>
  </si>
  <si>
    <t>ЗӨВЛӨМЖИЙН ХҮРЭЭНД ХИЙХ АЖЛЫН ТӨЛӨВЛӨГӨӨ</t>
  </si>
  <si>
    <t>Он удаан жил хуримтлагдсан өр, авлагыг барагдуулах талаар байгууллага бүр дээр ажлын хэсэг томилж, барагдуулах ажлыг зохион байгуулах</t>
  </si>
  <si>
    <t xml:space="preserve"> Ахлах мэргэжилтэн, цагдаагийн дэд хурандаа Д.Бат-Оюун,  мэргэжилтнүүд</t>
  </si>
  <si>
    <t>Төв, орон нутгийн Цагдаагийн байгууллагын үндсэн хөрөнгө, бараа материалын дансны ангиллыг стандартын дагуу бүртгэж залруулга хийх</t>
  </si>
  <si>
    <t>Эхний хагас жилийн эд хөрөнгийн тооллогоор</t>
  </si>
  <si>
    <t>ХАНГАМЖИЙН ÃÀÇÐÛÍ ÄÀÐÃÀ, ТУСЛАХ  КОМИССАР</t>
  </si>
  <si>
    <t xml:space="preserve">                                           Л.СҮХЭЭ</t>
  </si>
  <si>
    <t xml:space="preserve">ЦАГДААГИЙН ЕРӨНХИЙ ГАЗРЫН 2014 ОНЫ САНХҮҮГИЙН </t>
  </si>
  <si>
    <t xml:space="preserve"> Цагдаагийн байгууллагын 2014 оны  санхүүгийн нэгтгэсэн тайлан, аудитын шалгалтын дүнг Санхүү,хангамжийн газрын  зөвлөлийн хурлаар хэлэлцүүлэх</t>
  </si>
  <si>
    <t xml:space="preserve"> Ахлах мэргэжилтэн, цагдаагийн дэд хурандаа Д.Бат-Оюун, цагдаагийн дэслэгч Б.Энхтуяа</t>
  </si>
  <si>
    <t xml:space="preserve">2014 оны  санхүүгийн аудитийн шалгалтын дүнг нэгтгэж газар, хэлтсийн санхүүгийн ажлыг дүгнэх </t>
  </si>
  <si>
    <t xml:space="preserve">Ерөнхий нягтлан бодогч, цагдаагийн хошууч Н.Алтансүх, ахлах мэргэжилтэн,цагдаагийн дэд хурандаа Д.Бат-Оюун </t>
  </si>
  <si>
    <t xml:space="preserve"> Цагдаагийн байгууллагын 2014 оны  санхүүгийн нэгтгэсэн тайлан, аудитын шалгалтын дүнг Санхүүгийн ажилтнуудад танилцуулах, сургалт зохион байгуулах </t>
  </si>
  <si>
    <t>Төв, орон нутгийн Цагдаагийн байгууллагуудад аудитийн шалгалтаар илэрсэн зөрчил, цаашид анхаарах асуудлын талаар зөвлөмж бичиж хүргүүлэх</t>
  </si>
  <si>
    <t>Зөвлөмжийн дагуу гарсан зөрчил дутагдлыг арилгуулах талаар газар, хэлтсүүдэд хуваарь гарган шалгаж, зөвлөгөө өгөх</t>
  </si>
  <si>
    <t xml:space="preserve">Улаанбаатар цагдаагийн хүрээнд болон орон нутагт бүсчилсэн сургалтыг зохион байгуулах   /УБ, Төв, Зүүн, Хангай, Говь, Баруун бүсээр/ </t>
  </si>
  <si>
    <t>5.15-12.25</t>
  </si>
  <si>
    <t>Ерөнхий нягтлан бодогч, цагдаагийн хошууч Н.Алтансүх, ахлах мэргэжилтнүүд,ахлах           ня-бо нар</t>
  </si>
  <si>
    <t>5.01-9.01</t>
  </si>
  <si>
    <t>5.01-6.25</t>
  </si>
  <si>
    <t xml:space="preserve">Аудитын шалгалтаар тогтоогдсон төлбөрийн акт болон албан шаардлагын биелэлтэд хяналт тавьж ажиллах </t>
  </si>
  <si>
    <t>Төв,орон нутгийн Цагдаагийн газар хэлтэст өгөгдсөн зөвлөмж, акт, албан шаардлагын  биелэлтийг гаргуулан  нэгтгэж  хагас, бүтэн жилээр Үндэсний аудитын газарт хүргүүлэх</t>
  </si>
  <si>
    <t xml:space="preserve">               ìýðãýæèëòýí, öàãäààãèéí дэд хурандаа                                              Д.Бат-Оюун</t>
  </si>
  <si>
    <t xml:space="preserve">                Õÿíàñàí: ÖÅÃ-ыí åðºíõèé íÿ-áî, Ñанхүүгийн хэлтсийн äàðãà,</t>
  </si>
  <si>
    <t xml:space="preserve">                öàãäàаãèéí хошууч                                                                            Н.Алтансүх</t>
  </si>
  <si>
    <t xml:space="preserve">               Òºëºâëºãºº áîëîâñðóóëñàí: Санхүү хангамжийн газрын àõëàõ, </t>
  </si>
  <si>
    <t>6.01-09.25</t>
  </si>
  <si>
    <t>Цагдаагийн байгууллагын хэмжээнд мөрдөгдөж байгаа Нягтлан бодох бүртгэлийн бодлогын баримт бичигт нэмэлт өөрчлөлт оруулах ажлын хэсэг байгуулж шийдвэр гаргах</t>
  </si>
  <si>
    <t>5.01-6.01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</si>
</sst>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0 Arial 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C43" sqref="C43"/>
    </sheetView>
  </sheetViews>
  <sheetFormatPr defaultRowHeight="12.75"/>
  <cols>
    <col min="1" max="1" width="5.7109375" style="1" customWidth="1"/>
    <col min="2" max="2" width="40.140625" style="1" customWidth="1"/>
    <col min="3" max="3" width="15.28515625" style="1" customWidth="1"/>
    <col min="4" max="4" width="24.140625" style="1" customWidth="1"/>
    <col min="5" max="5" width="11" style="1" customWidth="1"/>
    <col min="6" max="16384" width="9.140625" style="1"/>
  </cols>
  <sheetData>
    <row r="1" spans="1:5">
      <c r="A1" s="2"/>
      <c r="B1" s="2"/>
      <c r="C1" s="2" t="s">
        <v>0</v>
      </c>
      <c r="D1" s="2"/>
      <c r="E1" s="2"/>
    </row>
    <row r="2" spans="1:5">
      <c r="A2" s="2"/>
      <c r="B2" s="2"/>
      <c r="C2" s="2" t="s">
        <v>16</v>
      </c>
      <c r="D2" s="2"/>
      <c r="E2" s="2"/>
    </row>
    <row r="3" spans="1:5">
      <c r="A3" s="2"/>
      <c r="B3" s="2"/>
      <c r="C3" s="2"/>
      <c r="D3" s="13" t="s">
        <v>17</v>
      </c>
      <c r="E3" s="13"/>
    </row>
    <row r="4" spans="1:5">
      <c r="A4" s="2"/>
      <c r="B4" s="2"/>
      <c r="C4" s="2"/>
      <c r="D4" s="2"/>
      <c r="E4" s="2"/>
    </row>
    <row r="5" spans="1:5">
      <c r="A5" s="13" t="s">
        <v>18</v>
      </c>
      <c r="B5" s="13"/>
      <c r="C5" s="13"/>
      <c r="D5" s="13"/>
      <c r="E5" s="13"/>
    </row>
    <row r="6" spans="1:5">
      <c r="A6" s="14" t="s">
        <v>10</v>
      </c>
      <c r="B6" s="14"/>
      <c r="C6" s="14"/>
      <c r="D6" s="14"/>
      <c r="E6" s="14"/>
    </row>
    <row r="7" spans="1:5">
      <c r="A7" s="14" t="s">
        <v>11</v>
      </c>
      <c r="B7" s="14"/>
      <c r="C7" s="14"/>
      <c r="D7" s="14"/>
      <c r="E7" s="14"/>
    </row>
    <row r="8" spans="1:5">
      <c r="A8" s="2"/>
      <c r="B8" s="10">
        <v>42109</v>
      </c>
      <c r="C8" s="3"/>
      <c r="D8" s="3"/>
      <c r="E8" s="3"/>
    </row>
    <row r="9" spans="1:5" ht="43.5" customHeight="1">
      <c r="A9" s="4" t="s">
        <v>1</v>
      </c>
      <c r="B9" s="5" t="s">
        <v>2</v>
      </c>
      <c r="C9" s="4" t="s">
        <v>3</v>
      </c>
      <c r="D9" s="5" t="s">
        <v>4</v>
      </c>
      <c r="E9" s="4" t="s">
        <v>5</v>
      </c>
    </row>
    <row r="10" spans="1:5" ht="51">
      <c r="A10" s="4">
        <v>1</v>
      </c>
      <c r="B10" s="4" t="s">
        <v>19</v>
      </c>
      <c r="C10" s="4" t="s">
        <v>6</v>
      </c>
      <c r="D10" s="4" t="s">
        <v>20</v>
      </c>
      <c r="E10" s="6"/>
    </row>
    <row r="11" spans="1:5" ht="76.5">
      <c r="A11" s="4">
        <f>A10+1</f>
        <v>2</v>
      </c>
      <c r="B11" s="4" t="s">
        <v>21</v>
      </c>
      <c r="C11" s="4" t="s">
        <v>6</v>
      </c>
      <c r="D11" s="4" t="s">
        <v>22</v>
      </c>
      <c r="E11" s="6"/>
    </row>
    <row r="12" spans="1:5" ht="76.5">
      <c r="A12" s="4">
        <f t="shared" ref="A12:A20" si="0">A11+1</f>
        <v>3</v>
      </c>
      <c r="B12" s="4" t="s">
        <v>23</v>
      </c>
      <c r="C12" s="4" t="s">
        <v>6</v>
      </c>
      <c r="D12" s="4" t="s">
        <v>22</v>
      </c>
      <c r="E12" s="6"/>
    </row>
    <row r="13" spans="1:5" ht="51">
      <c r="A13" s="4">
        <f t="shared" si="0"/>
        <v>4</v>
      </c>
      <c r="B13" s="4" t="s">
        <v>24</v>
      </c>
      <c r="C13" s="4" t="s">
        <v>6</v>
      </c>
      <c r="D13" s="4" t="s">
        <v>9</v>
      </c>
      <c r="E13" s="6"/>
    </row>
    <row r="14" spans="1:5" ht="51">
      <c r="A14" s="4">
        <f t="shared" si="0"/>
        <v>5</v>
      </c>
      <c r="B14" s="4" t="s">
        <v>25</v>
      </c>
      <c r="C14" s="4" t="s">
        <v>27</v>
      </c>
      <c r="D14" s="4" t="s">
        <v>13</v>
      </c>
      <c r="E14" s="6"/>
    </row>
    <row r="15" spans="1:5" ht="63.75">
      <c r="A15" s="4">
        <f t="shared" si="0"/>
        <v>6</v>
      </c>
      <c r="B15" s="4" t="s">
        <v>26</v>
      </c>
      <c r="C15" s="4" t="s">
        <v>37</v>
      </c>
      <c r="D15" s="4" t="s">
        <v>28</v>
      </c>
      <c r="E15" s="7"/>
    </row>
    <row r="16" spans="1:5" ht="63.75">
      <c r="A16" s="4">
        <f t="shared" si="0"/>
        <v>7</v>
      </c>
      <c r="B16" s="4" t="s">
        <v>38</v>
      </c>
      <c r="C16" s="4" t="s">
        <v>39</v>
      </c>
      <c r="D16" s="4" t="s">
        <v>13</v>
      </c>
      <c r="E16" s="8"/>
    </row>
    <row r="17" spans="1:5" ht="51">
      <c r="A17" s="4">
        <f t="shared" si="0"/>
        <v>8</v>
      </c>
      <c r="B17" s="4" t="s">
        <v>12</v>
      </c>
      <c r="C17" s="4" t="s">
        <v>29</v>
      </c>
      <c r="D17" s="4" t="s">
        <v>8</v>
      </c>
      <c r="E17" s="8"/>
    </row>
    <row r="18" spans="1:5" ht="51">
      <c r="A18" s="4">
        <f t="shared" si="0"/>
        <v>9</v>
      </c>
      <c r="B18" s="4" t="s">
        <v>14</v>
      </c>
      <c r="C18" s="4" t="s">
        <v>15</v>
      </c>
      <c r="D18" s="4" t="s">
        <v>8</v>
      </c>
      <c r="E18" s="8"/>
    </row>
    <row r="19" spans="1:5" ht="38.25">
      <c r="A19" s="4">
        <f t="shared" si="0"/>
        <v>10</v>
      </c>
      <c r="B19" s="4" t="s">
        <v>31</v>
      </c>
      <c r="C19" s="4" t="s">
        <v>30</v>
      </c>
      <c r="D19" s="4" t="s">
        <v>9</v>
      </c>
      <c r="E19" s="8"/>
    </row>
    <row r="20" spans="1:5" ht="60.75" customHeight="1">
      <c r="A20" s="4">
        <f t="shared" si="0"/>
        <v>11</v>
      </c>
      <c r="B20" s="4" t="s">
        <v>32</v>
      </c>
      <c r="C20" s="4" t="s">
        <v>7</v>
      </c>
      <c r="D20" s="4" t="s">
        <v>9</v>
      </c>
      <c r="E20" s="9"/>
    </row>
    <row r="21" spans="1:5" ht="21" customHeight="1">
      <c r="A21" s="11"/>
      <c r="B21" s="11"/>
      <c r="C21" s="11"/>
      <c r="D21" s="11"/>
      <c r="E21" s="12"/>
    </row>
    <row r="22" spans="1:5" ht="21" customHeight="1">
      <c r="A22" s="11"/>
      <c r="B22" s="11"/>
      <c r="C22" s="11"/>
      <c r="D22" s="11"/>
      <c r="E22" s="12"/>
    </row>
    <row r="23" spans="1:5" ht="21" customHeight="1">
      <c r="A23" s="11"/>
      <c r="B23" s="11"/>
      <c r="C23" s="11"/>
      <c r="D23" s="11"/>
      <c r="E23" s="12"/>
    </row>
    <row r="24" spans="1:5" ht="21" customHeight="1">
      <c r="A24" s="11"/>
      <c r="B24" s="11"/>
      <c r="C24" s="11"/>
      <c r="D24" s="11"/>
      <c r="E24" s="12"/>
    </row>
    <row r="25" spans="1:5" ht="21" customHeight="1">
      <c r="A25" s="11"/>
      <c r="B25" s="11"/>
      <c r="C25" s="11"/>
      <c r="D25" s="11"/>
      <c r="E25" s="12"/>
    </row>
    <row r="26" spans="1:5" ht="21" customHeight="1">
      <c r="A26" s="11"/>
      <c r="B26" s="11"/>
      <c r="C26" s="11"/>
      <c r="D26" s="11"/>
      <c r="E26" s="12"/>
    </row>
    <row r="27" spans="1:5">
      <c r="A27" s="11"/>
      <c r="B27" s="11"/>
      <c r="C27" s="11"/>
      <c r="D27" s="11"/>
      <c r="E27" s="12"/>
    </row>
    <row r="28" spans="1:5">
      <c r="A28" s="2"/>
      <c r="B28" s="2" t="s">
        <v>36</v>
      </c>
      <c r="C28" s="2"/>
      <c r="D28" s="2"/>
      <c r="E28" s="2"/>
    </row>
    <row r="29" spans="1:5">
      <c r="A29" s="2"/>
      <c r="B29" s="2" t="s">
        <v>33</v>
      </c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 t="s">
        <v>34</v>
      </c>
      <c r="C32" s="2"/>
      <c r="D32" s="2"/>
      <c r="E32" s="2"/>
    </row>
    <row r="33" spans="1:5">
      <c r="A33" s="2"/>
      <c r="B33" s="2" t="s">
        <v>35</v>
      </c>
      <c r="C33" s="2"/>
      <c r="D33" s="2"/>
      <c r="E33" s="2"/>
    </row>
    <row r="34" spans="1:5">
      <c r="A34" s="2"/>
      <c r="B34" s="2"/>
      <c r="C34" s="2"/>
      <c r="D34" s="2"/>
      <c r="E34" s="2"/>
    </row>
  </sheetData>
  <mergeCells count="4">
    <mergeCell ref="A7:E7"/>
    <mergeCell ref="D3:E3"/>
    <mergeCell ref="A5:E5"/>
    <mergeCell ref="A6:E6"/>
  </mergeCells>
  <pageMargins left="0.72" right="0.18" top="0.47" bottom="0.44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2015-12-09T12:58:39Z</dcterms:modified>
</cp:coreProperties>
</file>